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業種一覧（日本語）" sheetId="11" r:id="rId1"/>
  </sheets>
  <definedNames>
    <definedName name="_xlnm._FilterDatabase" localSheetId="0" hidden="1">'業種一覧（日本語）'!$A$2:$S$58</definedName>
  </definedNames>
  <calcPr calcId="145621"/>
</workbook>
</file>

<file path=xl/sharedStrings.xml><?xml version="1.0" encoding="utf-8"?>
<sst xmlns="http://schemas.openxmlformats.org/spreadsheetml/2006/main" count="76" uniqueCount="76">
  <si>
    <t>川崎市</t>
  </si>
  <si>
    <t>コスモ工機㈱</t>
  </si>
  <si>
    <t>三信建設工業㈱</t>
  </si>
  <si>
    <t>サンユレック㈱</t>
  </si>
  <si>
    <t>JFEエンジニアリング㈱</t>
  </si>
  <si>
    <t>第一高周波工業㈱</t>
  </si>
  <si>
    <t>日本ベーシック㈱</t>
  </si>
  <si>
    <t>日本電気㈱</t>
  </si>
  <si>
    <t>日本原料㈱</t>
  </si>
  <si>
    <t>㈱横浜銀行</t>
  </si>
  <si>
    <t>㈱栗本鐵工所</t>
  </si>
  <si>
    <t>㈱ジオプラン</t>
  </si>
  <si>
    <t>㈱東芝</t>
  </si>
  <si>
    <t>㈱みずほ銀行</t>
  </si>
  <si>
    <t>㈱三井住友銀行</t>
  </si>
  <si>
    <t>一般社団法人
川崎建設業協会</t>
  </si>
  <si>
    <t>川崎市管工事業協同組合</t>
  </si>
  <si>
    <t>川崎商工会議所</t>
  </si>
  <si>
    <t>アクア・ゼスト㈱</t>
    <phoneticPr fontId="1"/>
  </si>
  <si>
    <t>アズビル㈱</t>
  </si>
  <si>
    <t>オリジナル設計㈱</t>
  </si>
  <si>
    <t>鹿島建設㈱</t>
  </si>
  <si>
    <t>㈱エヌジェーエス・コンサルタンツ</t>
    <phoneticPr fontId="1"/>
  </si>
  <si>
    <t>㈱オスモ</t>
  </si>
  <si>
    <t>㈱木村工業</t>
  </si>
  <si>
    <t>エヌ・ティ・ティ・アドバンステクノロジ㈱</t>
    <phoneticPr fontId="1"/>
  </si>
  <si>
    <t>エリーパワー㈱</t>
    <phoneticPr fontId="1"/>
  </si>
  <si>
    <t>㈱オオスミ</t>
    <phoneticPr fontId="1"/>
  </si>
  <si>
    <t>㈱環境向学</t>
    <phoneticPr fontId="1"/>
  </si>
  <si>
    <t>㈱建設技研インターナショナル</t>
    <phoneticPr fontId="1"/>
  </si>
  <si>
    <t>昭和電工㈱</t>
    <phoneticPr fontId="1"/>
  </si>
  <si>
    <t>須藤工業㈱</t>
    <phoneticPr fontId="1"/>
  </si>
  <si>
    <t>積水化学工業㈱</t>
    <phoneticPr fontId="1"/>
  </si>
  <si>
    <t>㈱タブチ</t>
    <phoneticPr fontId="1"/>
  </si>
  <si>
    <t>月島機械㈱</t>
    <phoneticPr fontId="1"/>
  </si>
  <si>
    <t>㈱ＴＥＣインターナショナル</t>
    <phoneticPr fontId="1"/>
  </si>
  <si>
    <t>㈱DGTAKANO</t>
    <phoneticPr fontId="1"/>
  </si>
  <si>
    <t>帝人㈱</t>
    <phoneticPr fontId="1"/>
  </si>
  <si>
    <t>テスコ㈱</t>
    <phoneticPr fontId="1"/>
  </si>
  <si>
    <t>東西化学産業㈱</t>
    <phoneticPr fontId="1"/>
  </si>
  <si>
    <t>㈱日水コン</t>
    <phoneticPr fontId="1"/>
  </si>
  <si>
    <t>㈱浜銀総合研究所</t>
    <phoneticPr fontId="1"/>
  </si>
  <si>
    <t>日立造船㈱</t>
    <phoneticPr fontId="1"/>
  </si>
  <si>
    <t>富士電機㈱</t>
    <phoneticPr fontId="1"/>
  </si>
  <si>
    <t>前澤工業㈱</t>
    <phoneticPr fontId="1"/>
  </si>
  <si>
    <t>三菱化工機㈱</t>
    <phoneticPr fontId="1"/>
  </si>
  <si>
    <t>㈱安川電機</t>
    <phoneticPr fontId="1"/>
  </si>
  <si>
    <t>八千代エンジニヤリング㈱</t>
    <phoneticPr fontId="1"/>
  </si>
  <si>
    <t>横河ソリューションサービス㈱</t>
    <phoneticPr fontId="1"/>
  </si>
  <si>
    <t>㈱ショウエイ</t>
    <phoneticPr fontId="1"/>
  </si>
  <si>
    <t>鋼管・ステンレス管関係</t>
  </si>
  <si>
    <t>樹脂管・コンクリート管・非鉄金属管関係</t>
  </si>
  <si>
    <t>バルブ類関係</t>
  </si>
  <si>
    <t>管継手・接続材料・防食材料等配管関係</t>
  </si>
  <si>
    <t>蓋・桝類関係</t>
  </si>
  <si>
    <t>タンク・浄化槽関係</t>
  </si>
  <si>
    <t>ポンプ設備関係</t>
  </si>
  <si>
    <t>水処理・下水処理設備関係</t>
  </si>
  <si>
    <t>薬品関係</t>
  </si>
  <si>
    <t>給排水設備関係（水道メーター/衛生・冷暖房設備を含む）</t>
  </si>
  <si>
    <t>設計・調査・測量関係（漏水調査/耐震診断を含む）</t>
  </si>
  <si>
    <t>業務委託関係（施設運転・維持管理/システム開発/検針・徴収を含む）</t>
  </si>
  <si>
    <t>金融・投資関係</t>
    <rPh sb="0" eb="2">
      <t>キンユウ</t>
    </rPh>
    <rPh sb="3" eb="5">
      <t>トウシ</t>
    </rPh>
    <rPh sb="5" eb="7">
      <t>カンケイ</t>
    </rPh>
    <phoneticPr fontId="1"/>
  </si>
  <si>
    <t>電機設備関係
（探知機を含む）</t>
    <phoneticPr fontId="1"/>
  </si>
  <si>
    <t>水質試験機器関係（薬品を除く）</t>
    <phoneticPr fontId="1"/>
  </si>
  <si>
    <t>工事関係（土木・配管工事/管更生工事/工器具を含む）</t>
    <phoneticPr fontId="1"/>
  </si>
  <si>
    <t>鋳鉄管関係</t>
    <rPh sb="0" eb="2">
      <t>チュウテツ</t>
    </rPh>
    <phoneticPr fontId="1"/>
  </si>
  <si>
    <t>かわさき水ビジネスネットワーク会員　業種一覧表</t>
    <rPh sb="4" eb="5">
      <t>ミズ</t>
    </rPh>
    <rPh sb="15" eb="17">
      <t>カイイン</t>
    </rPh>
    <rPh sb="18" eb="20">
      <t>ギョウシュ</t>
    </rPh>
    <rPh sb="20" eb="22">
      <t>イチラン</t>
    </rPh>
    <rPh sb="22" eb="23">
      <t>ヒョウ</t>
    </rPh>
    <phoneticPr fontId="1"/>
  </si>
  <si>
    <t>かわさき水ビジネスネットワーク会員</t>
    <rPh sb="4" eb="5">
      <t>ミズ</t>
    </rPh>
    <rPh sb="15" eb="17">
      <t>カイイン</t>
    </rPh>
    <phoneticPr fontId="1"/>
  </si>
  <si>
    <t>伊藤忠商事㈱</t>
    <phoneticPr fontId="1"/>
  </si>
  <si>
    <t>水ing㈱</t>
    <phoneticPr fontId="1"/>
  </si>
  <si>
    <t>住友商事㈱</t>
    <phoneticPr fontId="1"/>
  </si>
  <si>
    <t>㈱日立製作所</t>
    <phoneticPr fontId="1"/>
  </si>
  <si>
    <t>富士通㈱</t>
    <phoneticPr fontId="1"/>
  </si>
  <si>
    <t>㈱三菱東京UFJ銀行</t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</si>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</sst>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zoomScaleNormal="100" workbookViewId="0">
      <pane xSplit="1" ySplit="2" topLeftCell="J3" activePane="bottomRight" state="frozen"/>
      <selection pane="topRight" activeCell="B1" sqref="B1"/>
      <selection pane="bottomLeft" activeCell="A2" sqref="A2"/>
      <selection pane="bottomRight" activeCell="T2" sqref="T2"/>
    </sheetView>
  </sheetViews>
  <sheetFormatPr defaultRowHeight="11.25" x14ac:dyDescent="0.15"/>
  <cols>
    <col min="1" max="1" width="33.625" style="4" customWidth="1"/>
    <col min="2" max="2" width="12.625" style="4" customWidth="1"/>
    <col min="3" max="19" width="12.625" style="1" customWidth="1"/>
    <col min="20" max="16384" width="9" style="1"/>
  </cols>
  <sheetData>
    <row r="1" spans="1:19" ht="33" customHeight="1" x14ac:dyDescent="0.15">
      <c r="A1" s="13" t="s">
        <v>67</v>
      </c>
    </row>
    <row r="2" spans="1:19" s="2" customFormat="1" ht="69.95" customHeight="1" thickBot="1" x14ac:dyDescent="0.2">
      <c r="A2" s="8" t="s">
        <v>68</v>
      </c>
      <c r="B2" s="9" t="s">
        <v>66</v>
      </c>
      <c r="C2" s="9" t="s">
        <v>50</v>
      </c>
      <c r="D2" s="9" t="s">
        <v>51</v>
      </c>
      <c r="E2" s="9" t="s">
        <v>52</v>
      </c>
      <c r="F2" s="9" t="s">
        <v>53</v>
      </c>
      <c r="G2" s="9" t="s">
        <v>54</v>
      </c>
      <c r="H2" s="10" t="s">
        <v>55</v>
      </c>
      <c r="I2" s="9" t="s">
        <v>56</v>
      </c>
      <c r="J2" s="9" t="s">
        <v>57</v>
      </c>
      <c r="K2" s="9" t="s">
        <v>63</v>
      </c>
      <c r="L2" s="11" t="s">
        <v>64</v>
      </c>
      <c r="M2" s="9" t="s">
        <v>58</v>
      </c>
      <c r="N2" s="11" t="s">
        <v>59</v>
      </c>
      <c r="O2" s="11" t="s">
        <v>60</v>
      </c>
      <c r="P2" s="11" t="s">
        <v>61</v>
      </c>
      <c r="Q2" s="11" t="s">
        <v>65</v>
      </c>
      <c r="R2" s="9" t="s">
        <v>62</v>
      </c>
      <c r="S2" s="9" t="s">
        <v>75</v>
      </c>
    </row>
    <row r="3" spans="1:19" s="3" customFormat="1" ht="18" customHeight="1" thickTop="1" x14ac:dyDescent="0.15">
      <c r="A3" s="6" t="s">
        <v>18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3" customFormat="1" ht="18" customHeight="1" x14ac:dyDescent="0.15">
      <c r="A4" s="7" t="s">
        <v>19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s="3" customFormat="1" ht="18" customHeight="1" x14ac:dyDescent="0.15">
      <c r="A5" s="7" t="s">
        <v>69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3" customFormat="1" ht="18" customHeight="1" x14ac:dyDescent="0.15">
      <c r="A6" s="7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3" customFormat="1" ht="18" customHeight="1" x14ac:dyDescent="0.15">
      <c r="A7" s="7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s="3" customFormat="1" ht="18" customHeight="1" x14ac:dyDescent="0.15">
      <c r="A8" s="7" t="s">
        <v>26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s="3" customFormat="1" ht="18" customHeight="1" x14ac:dyDescent="0.15">
      <c r="A9" s="7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3" customFormat="1" ht="18" customHeight="1" x14ac:dyDescent="0.15">
      <c r="A10" s="7" t="s">
        <v>23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s="3" customFormat="1" ht="18" customHeight="1" x14ac:dyDescent="0.15">
      <c r="A11" s="7" t="s">
        <v>20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" customFormat="1" ht="18" customHeight="1" x14ac:dyDescent="0.15">
      <c r="A12" s="7" t="s">
        <v>21</v>
      </c>
      <c r="B12" s="7"/>
      <c r="C12" s="7"/>
      <c r="D12" s="7"/>
      <c r="E12" s="7"/>
      <c r="F12" s="7"/>
      <c r="G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s="3" customFormat="1" ht="18" customHeight="1" x14ac:dyDescent="0.15">
      <c r="A13" s="7" t="s">
        <v>15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s="3" customFormat="1" ht="18" customHeight="1" x14ac:dyDescent="0.15">
      <c r="A14" s="7" t="s">
        <v>16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3" customFormat="1" ht="18" customHeight="1" x14ac:dyDescent="0.15">
      <c r="A15" s="7" t="s">
        <v>17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s="3" customFormat="1" ht="18" customHeight="1" x14ac:dyDescent="0.15">
      <c r="A16" s="7" t="s">
        <v>28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3" customFormat="1" ht="18" customHeight="1" x14ac:dyDescent="0.15">
      <c r="A17" s="7" t="s">
        <v>24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3" customFormat="1" ht="18" customHeight="1" x14ac:dyDescent="0.15">
      <c r="A18" s="7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3" customFormat="1" ht="18" customHeight="1" x14ac:dyDescent="0.15">
      <c r="A19" s="7" t="s">
        <v>29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3" customFormat="1" ht="18" customHeight="1" x14ac:dyDescent="0.15">
      <c r="A20" s="7" t="s">
        <v>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3" customFormat="1" ht="18" customHeight="1" x14ac:dyDescent="0.15">
      <c r="A21" s="7" t="s">
        <v>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3" customFormat="1" ht="18" customHeight="1" x14ac:dyDescent="0.15">
      <c r="A22" s="7" t="s">
        <v>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" customFormat="1" ht="18" customHeight="1" x14ac:dyDescent="0.15">
      <c r="A23" s="7" t="s">
        <v>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3" customFormat="1" ht="18" customHeight="1" x14ac:dyDescent="0.15">
      <c r="A24" s="7" t="s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3" customFormat="1" ht="18" customHeight="1" x14ac:dyDescent="0.15">
      <c r="A25" s="7" t="s">
        <v>49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3" customFormat="1" ht="18" customHeight="1" x14ac:dyDescent="0.15">
      <c r="A26" s="7" t="s">
        <v>30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3" customFormat="1" ht="18" customHeight="1" x14ac:dyDescent="0.15">
      <c r="A27" s="7" t="s">
        <v>70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3" customFormat="1" ht="18" customHeight="1" x14ac:dyDescent="0.15">
      <c r="A28" s="7" t="s">
        <v>31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3" customFormat="1" ht="18" customHeight="1" x14ac:dyDescent="0.15">
      <c r="A29" s="5" t="s">
        <v>71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" customFormat="1" ht="18" customHeight="1" x14ac:dyDescent="0.15">
      <c r="A30" s="7" t="s">
        <v>32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" customFormat="1" ht="18" customHeight="1" x14ac:dyDescent="0.15">
      <c r="A31" s="7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3" customFormat="1" ht="18" customHeight="1" x14ac:dyDescent="0.15">
      <c r="A32" s="7" t="s">
        <v>33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" customFormat="1" ht="18" customHeight="1" x14ac:dyDescent="0.15">
      <c r="A33" s="7" t="s">
        <v>34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" customFormat="1" ht="18" customHeight="1" x14ac:dyDescent="0.15">
      <c r="A34" s="7" t="s">
        <v>35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3" customFormat="1" ht="18" customHeight="1" x14ac:dyDescent="0.15">
      <c r="A35" s="7" t="s">
        <v>36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" customFormat="1" ht="18" customHeight="1" x14ac:dyDescent="0.15">
      <c r="A36" s="12" t="s">
        <v>37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" customFormat="1" ht="18" customHeight="1" x14ac:dyDescent="0.15">
      <c r="A37" s="7" t="s">
        <v>38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3" customFormat="1" ht="18" customHeight="1" x14ac:dyDescent="0.15">
      <c r="A38" s="7" t="s">
        <v>39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3" customFormat="1" ht="18" customHeight="1" x14ac:dyDescent="0.15">
      <c r="A39" s="7" t="s">
        <v>12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3" customFormat="1" ht="18" customHeight="1" x14ac:dyDescent="0.15">
      <c r="A40" s="7" t="s">
        <v>40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3" customFormat="1" ht="18" customHeight="1" x14ac:dyDescent="0.15">
      <c r="A41" s="7" t="s">
        <v>6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3" customFormat="1" ht="18" customHeight="1" x14ac:dyDescent="0.15">
      <c r="A42" s="7" t="s">
        <v>7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3" customFormat="1" ht="18" customHeight="1" x14ac:dyDescent="0.15">
      <c r="A43" s="7" t="s">
        <v>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3" customFormat="1" ht="18" customHeight="1" x14ac:dyDescent="0.15">
      <c r="A44" s="7" t="s">
        <v>41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3" customFormat="1" ht="18" customHeight="1" x14ac:dyDescent="0.15">
      <c r="A45" s="7" t="s">
        <v>72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3" customFormat="1" ht="18" customHeight="1" x14ac:dyDescent="0.15">
      <c r="A46" s="7" t="s">
        <v>42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3" customFormat="1" ht="18" customHeight="1" x14ac:dyDescent="0.15">
      <c r="A47" s="7" t="s">
        <v>73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3" customFormat="1" ht="18" customHeight="1" x14ac:dyDescent="0.15">
      <c r="A48" s="7" t="s">
        <v>43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3" customFormat="1" ht="18" customHeight="1" x14ac:dyDescent="0.15">
      <c r="A49" s="7" t="s">
        <v>44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3" customFormat="1" ht="18" customHeight="1" x14ac:dyDescent="0.15">
      <c r="A50" s="7" t="s">
        <v>13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3" customFormat="1" ht="18" customHeight="1" x14ac:dyDescent="0.15">
      <c r="A51" s="7" t="s">
        <v>14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3" customFormat="1" ht="18" customHeight="1" x14ac:dyDescent="0.15">
      <c r="A52" s="7" t="s">
        <v>45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3" customFormat="1" ht="18" customHeight="1" x14ac:dyDescent="0.15">
      <c r="A53" s="7" t="s">
        <v>74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3" customFormat="1" ht="18" customHeight="1" x14ac:dyDescent="0.15">
      <c r="A54" s="7" t="s">
        <v>46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3" customFormat="1" ht="18" customHeight="1" x14ac:dyDescent="0.15">
      <c r="A55" s="7" t="s">
        <v>47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3" customFormat="1" ht="18" customHeight="1" x14ac:dyDescent="0.15">
      <c r="A56" s="7" t="s">
        <v>48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3" customFormat="1" ht="18" customHeight="1" x14ac:dyDescent="0.15">
      <c r="A57" s="7" t="s">
        <v>9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3" customFormat="1" ht="18" customHeight="1" x14ac:dyDescent="0.15">
      <c r="A58" s="7" t="s">
        <v>0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</sheetData>
  <autoFilter ref="A2:S58"/>
  <phoneticPr fontId="1"/>
  <conditionalFormatting sqref="A3:S58">
    <cfRule type="expression" dxfId="0" priority="1">
      <formula>MOD(ROW(),2)=0</formula>
    </cfRule>
  </conditionalFormatting>
  <dataValidations count="1">
    <dataValidation type="list" allowBlank="1" showInputMessage="1" showErrorMessage="1" sqref="B3:S58">
      <formula1>"●"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業種一覧（日本語）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2016-11-01T04:18:45Z</dcterms:modified>
</cp:coreProperties>
</file>